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ANOTECH\COI-Waivers-FUA-SA-UC to UC  &amp; POS\Forms\Project Description\"/>
    </mc:Choice>
  </mc:AlternateContent>
  <xr:revisionPtr revIDLastSave="0" documentId="13_ncr:1_{2D3D1848-3564-49BF-AC0D-DDCCD7C26C39}" xr6:coauthVersionLast="36" xr6:coauthVersionMax="36" xr10:uidLastSave="{00000000-0000-0000-0000-000000000000}"/>
  <bookViews>
    <workbookView xWindow="0" yWindow="0" windowWidth="19200" windowHeight="6960" xr2:uid="{B43DCAC8-34F3-4306-9812-BEB867744C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</calcChain>
</file>

<file path=xl/sharedStrings.xml><?xml version="1.0" encoding="utf-8"?>
<sst xmlns="http://schemas.openxmlformats.org/spreadsheetml/2006/main" count="69" uniqueCount="52">
  <si>
    <t>Nanofabrication Facility Project Description</t>
  </si>
  <si>
    <t xml:space="preserve">UCSB Rate Structure:  </t>
  </si>
  <si>
    <t xml:space="preserve">Applicable Rates are found at:  </t>
  </si>
  <si>
    <t>https://www.nanotech.ucsb.edu/services</t>
  </si>
  <si>
    <t>All work published using the facility for even a small portion must include the words "A portion of this work was</t>
  </si>
  <si>
    <t>done in the UCSB Nanofabrication Facility, an open-access laboratory"</t>
  </si>
  <si>
    <t>Any relevant drawing or sketches should be sent in a separate document, along with this submission.</t>
  </si>
  <si>
    <t xml:space="preserve">Around July of each year, we may ask for a list of publications in which the facility was used for a portion of the work. </t>
  </si>
  <si>
    <t>We may also ask for a 1-2 page powerpoint highlight slide of your work</t>
  </si>
  <si>
    <t>Please supply the following information for your project:</t>
  </si>
  <si>
    <t>Institute / Company Data</t>
  </si>
  <si>
    <t>Institution Name (University, Company etc.)</t>
  </si>
  <si>
    <t>Address Street - line 1</t>
  </si>
  <si>
    <t>Address Street - line 2</t>
  </si>
  <si>
    <t>Address City</t>
  </si>
  <si>
    <t>Address State/Province</t>
  </si>
  <si>
    <t>Address Postal Code</t>
  </si>
  <si>
    <t>Address Country</t>
  </si>
  <si>
    <t>Shipping Address, if different than Institute Address</t>
  </si>
  <si>
    <t>Principal Investigator</t>
  </si>
  <si>
    <t>Title</t>
  </si>
  <si>
    <t>Title (Mr., Mrs., Dr., Prof., etc.)</t>
  </si>
  <si>
    <t>First Name</t>
  </si>
  <si>
    <t>Last Name</t>
  </si>
  <si>
    <t>Email Address</t>
  </si>
  <si>
    <t>Phone Number</t>
  </si>
  <si>
    <t>Gender (Select One)</t>
  </si>
  <si>
    <t>Is an Underrepresented Minority?  Select One (Underepresented minorities are: African American, Hispanic American, or Native American)</t>
  </si>
  <si>
    <t>Additional Researcher 1</t>
  </si>
  <si>
    <t>Additional Researcher 2</t>
  </si>
  <si>
    <t>Phone number</t>
  </si>
  <si>
    <t>Project</t>
  </si>
  <si>
    <t>Project Affiliation (Select One)</t>
  </si>
  <si>
    <t>Project Discipline</t>
  </si>
  <si>
    <t>Choose up to 3 disciplines by entering percentages that total up to 100%</t>
  </si>
  <si>
    <t>Electronics</t>
  </si>
  <si>
    <t>Optics</t>
  </si>
  <si>
    <t>Materials</t>
  </si>
  <si>
    <t>MEMS/Mechanical</t>
  </si>
  <si>
    <t>Physics</t>
  </si>
  <si>
    <t>Chemistry</t>
  </si>
  <si>
    <t>Life Sciences</t>
  </si>
  <si>
    <t>Medicine</t>
  </si>
  <si>
    <t>Geo/Earth Science</t>
  </si>
  <si>
    <t>Process</t>
  </si>
  <si>
    <t>Other Research</t>
  </si>
  <si>
    <t>Education Lab Research</t>
  </si>
  <si>
    <t>Project Discipline Total (Should total 100%)</t>
  </si>
  <si>
    <t>Funding Agency (if applicable)</t>
  </si>
  <si>
    <t>How did you find us?</t>
  </si>
  <si>
    <t>Project Title</t>
  </si>
  <si>
    <t xml:space="preserve">Project Description (short)
Detailed description of work should be submitted separately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</si>
</sst>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2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4"/>
    </xf>
    <xf numFmtId="9" fontId="1" fillId="0" borderId="1" xfId="1" applyFont="1" applyBorder="1" applyAlignment="1" applyProtection="1">
      <alignment horizontal="left" vertical="center" wrapText="1" indent="1"/>
      <protection locked="0"/>
    </xf>
    <xf numFmtId="0" fontId="2" fillId="4" borderId="1" xfId="0" applyFont="1" applyFill="1" applyBorder="1" applyAlignment="1">
      <alignment horizontal="left" vertical="center" wrapText="1"/>
    </xf>
    <xf numFmtId="9" fontId="3" fillId="5" borderId="1" xfId="1" applyFont="1" applyFill="1" applyBorder="1" applyAlignment="1">
      <alignment horizontal="left" vertical="center" wrapText="1" indent="1"/>
    </xf>
    <xf numFmtId="0" fontId="5" fillId="0" borderId="1" xfId="2" applyFont="1" applyBorder="1" applyAlignment="1" applyProtection="1">
      <alignment horizontal="left" vertical="center" wrapText="1" indent="1"/>
      <protection locked="0"/>
    </xf>
    <xf numFmtId="0" fontId="0" fillId="0" borderId="1" xfId="0" applyFont="1" applyBorder="1" applyAlignment="1" applyProtection="1">
      <alignment horizontal="left" vertical="center" wrapText="1" indent="1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59768</xdr:colOff>
      <xdr:row>0</xdr:row>
      <xdr:rowOff>42528</xdr:rowOff>
    </xdr:from>
    <xdr:to>
      <xdr:col>2</xdr:col>
      <xdr:colOff>641590</xdr:colOff>
      <xdr:row>0</xdr:row>
      <xdr:rowOff>674163</xdr:rowOff>
    </xdr:to>
    <xdr:pic>
      <xdr:nvPicPr>
        <xdr:cNvPr id="2" name="Picture 1" descr="University of California Santa Barbara">
          <a:extLst>
            <a:ext uri="{FF2B5EF4-FFF2-40B4-BE49-F238E27FC236}">
              <a16:creationId xmlns:a16="http://schemas.microsoft.com/office/drawing/2014/main" id="{A641F57F-A493-4138-BE56-E30AB32C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8" y="42528"/>
          <a:ext cx="842172" cy="358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41</xdr:row>
          <xdr:rowOff>0</xdr:rowOff>
        </xdr:from>
        <xdr:to>
          <xdr:col>3</xdr:col>
          <xdr:colOff>984250</xdr:colOff>
          <xdr:row>41</xdr:row>
          <xdr:rowOff>203200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0388D3C-C0F1-4A36-9C2E-9D6AEBC2D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41</xdr:row>
          <xdr:rowOff>146050</xdr:rowOff>
        </xdr:from>
        <xdr:to>
          <xdr:col>3</xdr:col>
          <xdr:colOff>984250</xdr:colOff>
          <xdr:row>41</xdr:row>
          <xdr:rowOff>355600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3A1FA5C-21B3-48FC-97FB-44AE2B0F93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41</xdr:row>
          <xdr:rowOff>298450</xdr:rowOff>
        </xdr:from>
        <xdr:to>
          <xdr:col>3</xdr:col>
          <xdr:colOff>984250</xdr:colOff>
          <xdr:row>41</xdr:row>
          <xdr:rowOff>501650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ACE3753-FB17-4758-81FE-0B8945AA9C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Nonbinary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41</xdr:row>
          <xdr:rowOff>508000</xdr:rowOff>
        </xdr:from>
        <xdr:to>
          <xdr:col>3</xdr:col>
          <xdr:colOff>984250</xdr:colOff>
          <xdr:row>42</xdr:row>
          <xdr:rowOff>196850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8E1B2E8-9E5E-45E0-9F8D-997A266E44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42</xdr:row>
          <xdr:rowOff>158750</xdr:rowOff>
        </xdr:from>
        <xdr:to>
          <xdr:col>3</xdr:col>
          <xdr:colOff>984250</xdr:colOff>
          <xdr:row>42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389EB56-FD60-4622-B1D4-D7929E8C8C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42</xdr:row>
          <xdr:rowOff>304800</xdr:rowOff>
        </xdr:from>
        <xdr:to>
          <xdr:col>3</xdr:col>
          <xdr:colOff>984250</xdr:colOff>
          <xdr:row>42</xdr:row>
          <xdr:rowOff>508000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D0E9432-7B8C-4053-A5E9-E1A9E710BE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50</xdr:row>
          <xdr:rowOff>0</xdr:rowOff>
        </xdr:from>
        <xdr:to>
          <xdr:col>3</xdr:col>
          <xdr:colOff>984250</xdr:colOff>
          <xdr:row>50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9813DF29-1AFE-44DB-A6F4-D9E4BFDEB8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50</xdr:row>
          <xdr:rowOff>152400</xdr:rowOff>
        </xdr:from>
        <xdr:to>
          <xdr:col>3</xdr:col>
          <xdr:colOff>984250</xdr:colOff>
          <xdr:row>50</xdr:row>
          <xdr:rowOff>361950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887BB969-AE78-4945-831C-64D3BC755C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50</xdr:row>
          <xdr:rowOff>298450</xdr:rowOff>
        </xdr:from>
        <xdr:to>
          <xdr:col>3</xdr:col>
          <xdr:colOff>984250</xdr:colOff>
          <xdr:row>51</xdr:row>
          <xdr:rowOff>6350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6AA9D22E-6388-4AA0-A20F-9FB6A4D50E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Nonbinary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50</xdr:row>
          <xdr:rowOff>482600</xdr:rowOff>
        </xdr:from>
        <xdr:to>
          <xdr:col>3</xdr:col>
          <xdr:colOff>984250</xdr:colOff>
          <xdr:row>51</xdr:row>
          <xdr:rowOff>184150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F0778021-9989-442B-AED2-266634D7A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51</xdr:row>
          <xdr:rowOff>127000</xdr:rowOff>
        </xdr:from>
        <xdr:to>
          <xdr:col>3</xdr:col>
          <xdr:colOff>984250</xdr:colOff>
          <xdr:row>51</xdr:row>
          <xdr:rowOff>330200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4B2332F3-F9AE-4448-94E1-737147D926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51</xdr:row>
          <xdr:rowOff>279400</xdr:rowOff>
        </xdr:from>
        <xdr:to>
          <xdr:col>3</xdr:col>
          <xdr:colOff>984250</xdr:colOff>
          <xdr:row>51</xdr:row>
          <xdr:rowOff>488950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14FA9E27-A30A-4326-ACD4-B4F7389A16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59</xdr:row>
          <xdr:rowOff>31750</xdr:rowOff>
        </xdr:from>
        <xdr:to>
          <xdr:col>3</xdr:col>
          <xdr:colOff>984250</xdr:colOff>
          <xdr:row>59</xdr:row>
          <xdr:rowOff>241300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73BAE16-2137-4E08-94FF-59E3DC52B0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59</xdr:row>
          <xdr:rowOff>171450</xdr:rowOff>
        </xdr:from>
        <xdr:to>
          <xdr:col>3</xdr:col>
          <xdr:colOff>984250</xdr:colOff>
          <xdr:row>59</xdr:row>
          <xdr:rowOff>381000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DC7F7BB8-0D55-43FB-B605-C8C42C2718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59</xdr:row>
          <xdr:rowOff>311150</xdr:rowOff>
        </xdr:from>
        <xdr:to>
          <xdr:col>3</xdr:col>
          <xdr:colOff>984250</xdr:colOff>
          <xdr:row>60</xdr:row>
          <xdr:rowOff>6350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C36AC86F-E39D-4895-AEF5-BEC2E090D2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Nonbinary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60</xdr:row>
          <xdr:rowOff>6350</xdr:rowOff>
        </xdr:from>
        <xdr:to>
          <xdr:col>3</xdr:col>
          <xdr:colOff>984250</xdr:colOff>
          <xdr:row>60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B1E37EC9-EBF1-4DC5-BE9B-389D7B37B1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60</xdr:row>
          <xdr:rowOff>146050</xdr:rowOff>
        </xdr:from>
        <xdr:to>
          <xdr:col>3</xdr:col>
          <xdr:colOff>984250</xdr:colOff>
          <xdr:row>60</xdr:row>
          <xdr:rowOff>355600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F1E11791-5B0C-4DA0-BD5E-483DCC6294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60</xdr:row>
          <xdr:rowOff>298450</xdr:rowOff>
        </xdr:from>
        <xdr:to>
          <xdr:col>3</xdr:col>
          <xdr:colOff>984250</xdr:colOff>
          <xdr:row>60</xdr:row>
          <xdr:rowOff>508000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C4F8D5E6-65C3-4918-970D-2C09F48CAB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64</xdr:row>
          <xdr:rowOff>6350</xdr:rowOff>
        </xdr:from>
        <xdr:to>
          <xdr:col>3</xdr:col>
          <xdr:colOff>984250</xdr:colOff>
          <xdr:row>64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D7089DF6-6FED-445B-B21B-C028D15674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Local Academic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64</xdr:row>
          <xdr:rowOff>139700</xdr:rowOff>
        </xdr:from>
        <xdr:to>
          <xdr:col>3</xdr:col>
          <xdr:colOff>1714500</xdr:colOff>
          <xdr:row>64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B14D834E-5429-4E7A-ADDF-00D24E0CC9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 Year College / University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64</xdr:row>
          <xdr:rowOff>279400</xdr:rowOff>
        </xdr:from>
        <xdr:to>
          <xdr:col>3</xdr:col>
          <xdr:colOff>1193800</xdr:colOff>
          <xdr:row>64</xdr:row>
          <xdr:rowOff>482600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474DB97D-DB4C-4421-B359-8A8D2714BE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Year College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64</xdr:row>
          <xdr:rowOff>412750</xdr:rowOff>
        </xdr:from>
        <xdr:to>
          <xdr:col>3</xdr:col>
          <xdr:colOff>1314450</xdr:colOff>
          <xdr:row>64</xdr:row>
          <xdr:rowOff>615950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73F5B25A-A90D-4236-AEB0-20D1F545F2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University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64</xdr:row>
          <xdr:rowOff>539750</xdr:rowOff>
        </xdr:from>
        <xdr:to>
          <xdr:col>3</xdr:col>
          <xdr:colOff>984250</xdr:colOff>
          <xdr:row>64</xdr:row>
          <xdr:rowOff>749300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6A9826C0-B8D5-4DC5-A9BD-3DB24CB8FB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Pre-College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64</xdr:row>
          <xdr:rowOff>673100</xdr:rowOff>
        </xdr:from>
        <xdr:to>
          <xdr:col>3</xdr:col>
          <xdr:colOff>1276350</xdr:colOff>
          <xdr:row>64</xdr:row>
          <xdr:rowOff>882650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527C487-0BD8-4F92-B1F1-325B567044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Small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64</xdr:row>
          <xdr:rowOff>812800</xdr:rowOff>
        </xdr:from>
        <xdr:to>
          <xdr:col>3</xdr:col>
          <xdr:colOff>1219200</xdr:colOff>
          <xdr:row>64</xdr:row>
          <xdr:rowOff>1022350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5530C38A-26B8-45DF-A010-374384C782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Large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64</xdr:row>
          <xdr:rowOff>952500</xdr:rowOff>
        </xdr:from>
        <xdr:to>
          <xdr:col>3</xdr:col>
          <xdr:colOff>977900</xdr:colOff>
          <xdr:row>64</xdr:row>
          <xdr:rowOff>1155700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E5D596E4-0594-48D7-B920-9184BCA3BA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Government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64</xdr:row>
          <xdr:rowOff>1085850</xdr:rowOff>
        </xdr:from>
        <xdr:to>
          <xdr:col>3</xdr:col>
          <xdr:colOff>977900</xdr:colOff>
          <xdr:row>64</xdr:row>
          <xdr:rowOff>1289050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97819EE6-6F85-49CA-B123-D03C3F18FE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Foreign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64</xdr:row>
          <xdr:rowOff>1219200</xdr:rowOff>
        </xdr:from>
        <xdr:to>
          <xdr:col>3</xdr:col>
          <xdr:colOff>977900</xdr:colOff>
          <xdr:row>65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C5FE93EC-840C-497E-85B4-66A86796D3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www.nanotech.ucsb.edu/service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BD96-659B-41C6-84CC-9539C36393DB}">
  <dimension ref="A1:E87"/>
  <sheetViews>
    <sheetView tabSelected="1" topLeftCell="A49" zoomScaleNormal="100" zoomScaleSheetLayoutView="85" workbookViewId="0">
      <selection activeCell="B4" sqref="B4:D4"/>
    </sheetView>
  </sheetViews>
  <sheetFormatPr defaultColWidth="9.08984375" defaultRowHeight="14.5" x14ac:dyDescent="0.35"/>
  <cols>
    <col min="1" max="1" width="2.453125" style="2" customWidth="1"/>
    <col min="2" max="2" width="4.08984375" style="2" customWidth="1"/>
    <col min="3" max="3" width="44.81640625" style="2" bestFit="1" customWidth="1"/>
    <col min="4" max="4" width="62.08984375" style="2" bestFit="1" customWidth="1"/>
    <col min="5" max="5" width="74.36328125" style="2" bestFit="1" customWidth="1"/>
    <col min="6" max="16384" width="9.08984375" style="2"/>
  </cols>
  <sheetData>
    <row r="1" spans="1:4" ht="66" customHeight="1" x14ac:dyDescent="0.35">
      <c r="A1"/>
      <c r="B1" s="1" t="s">
        <v>0</v>
      </c>
      <c r="C1" s="1"/>
      <c r="D1" s="1"/>
    </row>
    <row r="2" spans="1:4" x14ac:dyDescent="0.35">
      <c r="B2" s="3" t="s">
        <v>1</v>
      </c>
      <c r="C2" s="3"/>
      <c r="D2" s="3"/>
    </row>
    <row r="3" spans="1:4" x14ac:dyDescent="0.35">
      <c r="B3" s="4" t="s">
        <v>2</v>
      </c>
      <c r="C3" s="4"/>
      <c r="D3" s="4"/>
    </row>
    <row r="4" spans="1:4" x14ac:dyDescent="0.35">
      <c r="B4" s="5" t="s">
        <v>3</v>
      </c>
      <c r="C4" s="5"/>
      <c r="D4" s="5"/>
    </row>
    <row r="5" spans="1:4" x14ac:dyDescent="0.35">
      <c r="B5" s="4"/>
      <c r="C5" s="4"/>
      <c r="D5" s="4"/>
    </row>
    <row r="6" spans="1:4" x14ac:dyDescent="0.35">
      <c r="B6" s="4" t="s">
        <v>4</v>
      </c>
      <c r="C6" s="4"/>
      <c r="D6" s="4"/>
    </row>
    <row r="7" spans="1:4" x14ac:dyDescent="0.35">
      <c r="B7" s="4" t="s">
        <v>5</v>
      </c>
      <c r="C7" s="4"/>
      <c r="D7" s="4"/>
    </row>
    <row r="8" spans="1:4" x14ac:dyDescent="0.35">
      <c r="B8" s="4"/>
      <c r="C8" s="4"/>
      <c r="D8" s="4"/>
    </row>
    <row r="9" spans="1:4" x14ac:dyDescent="0.35">
      <c r="B9" s="3" t="s">
        <v>6</v>
      </c>
      <c r="C9" s="3"/>
      <c r="D9" s="3"/>
    </row>
    <row r="10" spans="1:4" x14ac:dyDescent="0.35">
      <c r="B10" s="4"/>
      <c r="C10" s="4"/>
      <c r="D10" s="4"/>
    </row>
    <row r="11" spans="1:4" x14ac:dyDescent="0.35">
      <c r="B11" s="4" t="s">
        <v>7</v>
      </c>
      <c r="C11" s="4"/>
      <c r="D11" s="4"/>
    </row>
    <row r="12" spans="1:4" x14ac:dyDescent="0.35">
      <c r="B12" s="4" t="s">
        <v>8</v>
      </c>
      <c r="C12" s="4"/>
      <c r="D12" s="4"/>
    </row>
    <row r="13" spans="1:4" x14ac:dyDescent="0.35">
      <c r="B13" s="4"/>
      <c r="C13" s="4"/>
      <c r="D13" s="4"/>
    </row>
    <row r="14" spans="1:4" x14ac:dyDescent="0.35">
      <c r="B14" s="4" t="s">
        <v>9</v>
      </c>
      <c r="C14" s="4"/>
      <c r="D14" s="4"/>
    </row>
    <row r="15" spans="1:4" x14ac:dyDescent="0.35">
      <c r="B15" s="6"/>
      <c r="C15" s="6"/>
      <c r="D15" s="6"/>
    </row>
    <row r="16" spans="1:4" s="7" customFormat="1" x14ac:dyDescent="0.35">
      <c r="B16" s="8" t="s">
        <v>10</v>
      </c>
      <c r="C16" s="9"/>
      <c r="D16" s="9"/>
    </row>
    <row r="17" spans="2:4" s="7" customFormat="1" x14ac:dyDescent="0.35">
      <c r="B17" s="10"/>
      <c r="C17" s="11"/>
      <c r="D17" s="12"/>
    </row>
    <row r="18" spans="2:4" s="13" customFormat="1" x14ac:dyDescent="0.35">
      <c r="C18" s="14" t="s">
        <v>11</v>
      </c>
      <c r="D18" s="15"/>
    </row>
    <row r="19" spans="2:4" s="13" customFormat="1" x14ac:dyDescent="0.35">
      <c r="C19" s="14" t="s">
        <v>12</v>
      </c>
      <c r="D19" s="15"/>
    </row>
    <row r="20" spans="2:4" s="13" customFormat="1" x14ac:dyDescent="0.35">
      <c r="C20" s="14" t="s">
        <v>13</v>
      </c>
      <c r="D20" s="15"/>
    </row>
    <row r="21" spans="2:4" s="13" customFormat="1" x14ac:dyDescent="0.35">
      <c r="C21" s="14" t="s">
        <v>14</v>
      </c>
      <c r="D21" s="15"/>
    </row>
    <row r="22" spans="2:4" s="13" customFormat="1" x14ac:dyDescent="0.35">
      <c r="C22" s="14" t="s">
        <v>15</v>
      </c>
      <c r="D22" s="15"/>
    </row>
    <row r="23" spans="2:4" s="13" customFormat="1" x14ac:dyDescent="0.35">
      <c r="C23" s="14" t="s">
        <v>16</v>
      </c>
      <c r="D23" s="15"/>
    </row>
    <row r="24" spans="2:4" s="13" customFormat="1" x14ac:dyDescent="0.35">
      <c r="C24" s="16" t="s">
        <v>17</v>
      </c>
      <c r="D24" s="15"/>
    </row>
    <row r="25" spans="2:4" s="7" customFormat="1" x14ac:dyDescent="0.35">
      <c r="B25" s="10"/>
      <c r="C25" s="11"/>
      <c r="D25" s="12"/>
    </row>
    <row r="26" spans="2:4" s="7" customFormat="1" x14ac:dyDescent="0.35">
      <c r="B26" s="8" t="s">
        <v>18</v>
      </c>
      <c r="C26" s="9"/>
      <c r="D26" s="9"/>
    </row>
    <row r="27" spans="2:4" s="7" customFormat="1" x14ac:dyDescent="0.35">
      <c r="B27" s="10"/>
      <c r="C27" s="11"/>
      <c r="D27" s="12"/>
    </row>
    <row r="28" spans="2:4" s="13" customFormat="1" x14ac:dyDescent="0.35">
      <c r="C28" s="14" t="s">
        <v>12</v>
      </c>
      <c r="D28" s="15"/>
    </row>
    <row r="29" spans="2:4" s="13" customFormat="1" x14ac:dyDescent="0.35">
      <c r="C29" s="14" t="s">
        <v>13</v>
      </c>
      <c r="D29" s="15"/>
    </row>
    <row r="30" spans="2:4" s="13" customFormat="1" x14ac:dyDescent="0.35">
      <c r="C30" s="14" t="s">
        <v>14</v>
      </c>
      <c r="D30" s="15"/>
    </row>
    <row r="31" spans="2:4" s="13" customFormat="1" x14ac:dyDescent="0.35">
      <c r="C31" s="14" t="s">
        <v>15</v>
      </c>
      <c r="D31" s="15"/>
    </row>
    <row r="32" spans="2:4" s="13" customFormat="1" x14ac:dyDescent="0.35">
      <c r="C32" s="14" t="s">
        <v>16</v>
      </c>
      <c r="D32" s="15"/>
    </row>
    <row r="33" spans="2:5" s="13" customFormat="1" x14ac:dyDescent="0.35">
      <c r="C33" s="16" t="s">
        <v>17</v>
      </c>
      <c r="D33" s="15"/>
    </row>
    <row r="34" spans="2:5" x14ac:dyDescent="0.35">
      <c r="D34" s="17"/>
    </row>
    <row r="35" spans="2:5" s="7" customFormat="1" x14ac:dyDescent="0.35">
      <c r="B35" s="8" t="s">
        <v>19</v>
      </c>
      <c r="C35" s="9"/>
      <c r="D35" s="18"/>
    </row>
    <row r="36" spans="2:5" s="7" customFormat="1" x14ac:dyDescent="0.35">
      <c r="B36" s="10"/>
      <c r="C36" s="11" t="s">
        <v>20</v>
      </c>
      <c r="D36" s="12"/>
    </row>
    <row r="37" spans="2:5" s="13" customFormat="1" x14ac:dyDescent="0.35">
      <c r="C37" s="14" t="s">
        <v>21</v>
      </c>
      <c r="D37" s="15"/>
    </row>
    <row r="38" spans="2:5" s="13" customFormat="1" x14ac:dyDescent="0.35">
      <c r="C38" s="14" t="s">
        <v>22</v>
      </c>
      <c r="D38" s="15"/>
    </row>
    <row r="39" spans="2:5" s="13" customFormat="1" x14ac:dyDescent="0.35">
      <c r="C39" s="14" t="s">
        <v>23</v>
      </c>
      <c r="D39" s="15"/>
    </row>
    <row r="40" spans="2:5" s="13" customFormat="1" x14ac:dyDescent="0.35">
      <c r="C40" s="14" t="s">
        <v>24</v>
      </c>
      <c r="D40" s="15"/>
    </row>
    <row r="41" spans="2:5" s="13" customFormat="1" x14ac:dyDescent="0.35">
      <c r="C41" s="14" t="s">
        <v>25</v>
      </c>
    </row>
    <row r="42" spans="2:5" s="13" customFormat="1" ht="40.75" customHeight="1" x14ac:dyDescent="0.35">
      <c r="C42" s="14" t="s">
        <v>26</v>
      </c>
      <c r="D42" s="15"/>
    </row>
    <row r="43" spans="2:5" s="13" customFormat="1" ht="43.5" x14ac:dyDescent="0.35">
      <c r="C43" s="14" t="s">
        <v>27</v>
      </c>
      <c r="D43" s="15"/>
      <c r="E43" s="19"/>
    </row>
    <row r="44" spans="2:5" x14ac:dyDescent="0.35">
      <c r="D44" s="17"/>
    </row>
    <row r="45" spans="2:5" s="7" customFormat="1" x14ac:dyDescent="0.35">
      <c r="B45" s="8" t="s">
        <v>28</v>
      </c>
      <c r="C45" s="9"/>
      <c r="D45" s="18"/>
    </row>
    <row r="46" spans="2:5" s="7" customFormat="1" x14ac:dyDescent="0.35">
      <c r="B46" s="10"/>
      <c r="C46" s="11"/>
      <c r="D46" s="12"/>
    </row>
    <row r="47" spans="2:5" s="13" customFormat="1" x14ac:dyDescent="0.35">
      <c r="C47" s="14" t="s">
        <v>22</v>
      </c>
      <c r="D47" s="15"/>
    </row>
    <row r="48" spans="2:5" s="13" customFormat="1" x14ac:dyDescent="0.35">
      <c r="C48" s="14" t="s">
        <v>23</v>
      </c>
      <c r="D48" s="15"/>
    </row>
    <row r="49" spans="2:5" s="13" customFormat="1" x14ac:dyDescent="0.35">
      <c r="C49" s="14" t="s">
        <v>24</v>
      </c>
      <c r="D49" s="15"/>
    </row>
    <row r="50" spans="2:5" s="13" customFormat="1" x14ac:dyDescent="0.35">
      <c r="C50" s="14" t="s">
        <v>25</v>
      </c>
      <c r="D50" s="15"/>
    </row>
    <row r="51" spans="2:5" s="13" customFormat="1" ht="39.65" customHeight="1" x14ac:dyDescent="0.35">
      <c r="C51" s="14" t="s">
        <v>26</v>
      </c>
      <c r="D51" s="15"/>
    </row>
    <row r="52" spans="2:5" s="13" customFormat="1" ht="43.5" x14ac:dyDescent="0.35">
      <c r="C52" s="14" t="s">
        <v>27</v>
      </c>
      <c r="D52" s="15"/>
      <c r="E52" s="19"/>
    </row>
    <row r="53" spans="2:5" x14ac:dyDescent="0.35">
      <c r="D53" s="17"/>
    </row>
    <row r="54" spans="2:5" s="7" customFormat="1" x14ac:dyDescent="0.35">
      <c r="B54" s="8" t="s">
        <v>29</v>
      </c>
      <c r="C54" s="9"/>
      <c r="D54" s="18"/>
    </row>
    <row r="55" spans="2:5" s="7" customFormat="1" x14ac:dyDescent="0.35">
      <c r="B55" s="10"/>
      <c r="C55" s="11"/>
      <c r="D55" s="12"/>
    </row>
    <row r="56" spans="2:5" s="13" customFormat="1" x14ac:dyDescent="0.35">
      <c r="C56" s="14" t="s">
        <v>22</v>
      </c>
      <c r="D56" s="15"/>
    </row>
    <row r="57" spans="2:5" s="13" customFormat="1" x14ac:dyDescent="0.35">
      <c r="C57" s="14" t="s">
        <v>23</v>
      </c>
      <c r="D57" s="15"/>
    </row>
    <row r="58" spans="2:5" s="13" customFormat="1" x14ac:dyDescent="0.35">
      <c r="C58" s="14" t="s">
        <v>24</v>
      </c>
      <c r="D58" s="15"/>
    </row>
    <row r="59" spans="2:5" s="13" customFormat="1" x14ac:dyDescent="0.35">
      <c r="C59" s="14" t="s">
        <v>30</v>
      </c>
      <c r="D59" s="15"/>
    </row>
    <row r="60" spans="2:5" s="13" customFormat="1" ht="40.75" customHeight="1" x14ac:dyDescent="0.35">
      <c r="C60" s="14" t="s">
        <v>26</v>
      </c>
      <c r="D60" s="15"/>
    </row>
    <row r="61" spans="2:5" s="13" customFormat="1" ht="43.5" x14ac:dyDescent="0.35">
      <c r="C61" s="14" t="s">
        <v>27</v>
      </c>
      <c r="D61" s="15"/>
      <c r="E61" s="19"/>
    </row>
    <row r="62" spans="2:5" s="7" customFormat="1" x14ac:dyDescent="0.35">
      <c r="C62" s="20"/>
      <c r="D62" s="21"/>
    </row>
    <row r="63" spans="2:5" s="7" customFormat="1" x14ac:dyDescent="0.35">
      <c r="B63" s="8" t="s">
        <v>31</v>
      </c>
      <c r="C63" s="9"/>
      <c r="D63" s="18"/>
    </row>
    <row r="64" spans="2:5" s="7" customFormat="1" x14ac:dyDescent="0.35">
      <c r="B64" s="10"/>
      <c r="C64" s="11"/>
      <c r="D64" s="12"/>
    </row>
    <row r="65" spans="3:5" s="13" customFormat="1" ht="111" customHeight="1" x14ac:dyDescent="0.35">
      <c r="C65" s="14" t="s">
        <v>32</v>
      </c>
      <c r="D65" s="15"/>
    </row>
    <row r="66" spans="3:5" s="13" customFormat="1" x14ac:dyDescent="0.35">
      <c r="C66" s="14" t="s">
        <v>33</v>
      </c>
      <c r="D66" s="22" t="s">
        <v>34</v>
      </c>
      <c r="E66" s="19"/>
    </row>
    <row r="67" spans="3:5" s="13" customFormat="1" x14ac:dyDescent="0.35">
      <c r="C67" s="23" t="s">
        <v>35</v>
      </c>
      <c r="D67" s="24">
        <v>0</v>
      </c>
    </row>
    <row r="68" spans="3:5" s="13" customFormat="1" x14ac:dyDescent="0.35">
      <c r="C68" s="23" t="s">
        <v>36</v>
      </c>
      <c r="D68" s="24">
        <v>0</v>
      </c>
    </row>
    <row r="69" spans="3:5" s="13" customFormat="1" x14ac:dyDescent="0.35">
      <c r="C69" s="23" t="s">
        <v>37</v>
      </c>
      <c r="D69" s="24">
        <v>0</v>
      </c>
    </row>
    <row r="70" spans="3:5" s="13" customFormat="1" x14ac:dyDescent="0.35">
      <c r="C70" s="23" t="s">
        <v>38</v>
      </c>
      <c r="D70" s="24">
        <v>0</v>
      </c>
    </row>
    <row r="71" spans="3:5" s="13" customFormat="1" x14ac:dyDescent="0.35">
      <c r="C71" s="23" t="s">
        <v>39</v>
      </c>
      <c r="D71" s="24">
        <v>0</v>
      </c>
    </row>
    <row r="72" spans="3:5" s="13" customFormat="1" x14ac:dyDescent="0.35">
      <c r="C72" s="23" t="s">
        <v>40</v>
      </c>
      <c r="D72" s="24">
        <v>0</v>
      </c>
    </row>
    <row r="73" spans="3:5" s="13" customFormat="1" x14ac:dyDescent="0.35">
      <c r="C73" s="23" t="s">
        <v>41</v>
      </c>
      <c r="D73" s="24">
        <v>0</v>
      </c>
    </row>
    <row r="74" spans="3:5" s="13" customFormat="1" x14ac:dyDescent="0.35">
      <c r="C74" s="23" t="s">
        <v>42</v>
      </c>
      <c r="D74" s="24">
        <v>0</v>
      </c>
    </row>
    <row r="75" spans="3:5" s="13" customFormat="1" x14ac:dyDescent="0.35">
      <c r="C75" s="23" t="s">
        <v>43</v>
      </c>
      <c r="D75" s="24">
        <v>0</v>
      </c>
    </row>
    <row r="76" spans="3:5" s="13" customFormat="1" x14ac:dyDescent="0.35">
      <c r="C76" s="23" t="s">
        <v>44</v>
      </c>
      <c r="D76" s="24">
        <v>0</v>
      </c>
    </row>
    <row r="77" spans="3:5" s="13" customFormat="1" x14ac:dyDescent="0.35">
      <c r="C77" s="23" t="s">
        <v>45</v>
      </c>
      <c r="D77" s="24">
        <v>0</v>
      </c>
    </row>
    <row r="78" spans="3:5" s="13" customFormat="1" x14ac:dyDescent="0.35">
      <c r="C78" s="23" t="s">
        <v>46</v>
      </c>
      <c r="D78" s="24">
        <v>0</v>
      </c>
    </row>
    <row r="79" spans="3:5" s="13" customFormat="1" x14ac:dyDescent="0.35">
      <c r="C79" s="25" t="s">
        <v>47</v>
      </c>
      <c r="D79" s="26">
        <f>SUM(D67:D78)</f>
        <v>0</v>
      </c>
    </row>
    <row r="80" spans="3:5" s="13" customFormat="1" x14ac:dyDescent="0.35">
      <c r="C80" s="14" t="s">
        <v>48</v>
      </c>
      <c r="D80" s="27"/>
    </row>
    <row r="81" spans="2:4" s="13" customFormat="1" x14ac:dyDescent="0.35">
      <c r="C81" s="14" t="s">
        <v>49</v>
      </c>
      <c r="D81" s="27"/>
    </row>
    <row r="82" spans="2:4" s="13" customFormat="1" x14ac:dyDescent="0.35">
      <c r="C82" s="14" t="s">
        <v>50</v>
      </c>
      <c r="D82" s="15"/>
    </row>
    <row r="83" spans="2:4" s="13" customFormat="1" ht="43.5" x14ac:dyDescent="0.35">
      <c r="C83" s="14" t="s">
        <v>51</v>
      </c>
      <c r="D83" s="28"/>
    </row>
    <row r="84" spans="2:4" x14ac:dyDescent="0.35">
      <c r="B84" s="6"/>
      <c r="C84" s="6"/>
      <c r="D84" s="6"/>
    </row>
    <row r="85" spans="2:4" x14ac:dyDescent="0.35">
      <c r="B85" s="6"/>
      <c r="C85" s="6"/>
      <c r="D85" s="6"/>
    </row>
    <row r="86" spans="2:4" x14ac:dyDescent="0.35">
      <c r="B86" s="6"/>
      <c r="C86" s="6"/>
      <c r="D86" s="6"/>
    </row>
    <row r="87" spans="2:4" x14ac:dyDescent="0.35">
      <c r="B87" s="6"/>
      <c r="C87" s="6"/>
      <c r="D87" s="6"/>
    </row>
  </sheetData>
  <mergeCells count="14">
    <mergeCell ref="B13:D13"/>
    <mergeCell ref="B14:D14"/>
    <mergeCell ref="B7:D7"/>
    <mergeCell ref="B8:D8"/>
    <mergeCell ref="B9:D9"/>
    <mergeCell ref="B10:D10"/>
    <mergeCell ref="B11:D11"/>
    <mergeCell ref="B12:D12"/>
    <mergeCell ref="B1:D1"/>
    <mergeCell ref="B2:D2"/>
    <mergeCell ref="B3:D3"/>
    <mergeCell ref="B4:D4"/>
    <mergeCell ref="B5:D5"/>
    <mergeCell ref="B6:D6"/>
  </mergeCells>
  <hyperlinks>
    <hyperlink ref="B4" r:id="rId1" xr:uid="{B94254A5-0D94-431F-8B01-E4E8338CEE96}"/>
  </hyperlinks>
  <pageMargins left="0.7" right="0.7" top="0.75" bottom="0.75" header="0.3" footer="0.3"/>
  <pageSetup scale="79" orientation="portrait" r:id="rId2"/>
  <rowBreaks count="1" manualBreakCount="1">
    <brk id="43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203200</xdr:colOff>
                    <xdr:row>41</xdr:row>
                    <xdr:rowOff>0</xdr:rowOff>
                  </from>
                  <to>
                    <xdr:col>3</xdr:col>
                    <xdr:colOff>984250</xdr:colOff>
                    <xdr:row>41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203200</xdr:colOff>
                    <xdr:row>41</xdr:row>
                    <xdr:rowOff>146050</xdr:rowOff>
                  </from>
                  <to>
                    <xdr:col>3</xdr:col>
                    <xdr:colOff>984250</xdr:colOff>
                    <xdr:row>41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203200</xdr:colOff>
                    <xdr:row>41</xdr:row>
                    <xdr:rowOff>298450</xdr:rowOff>
                  </from>
                  <to>
                    <xdr:col>3</xdr:col>
                    <xdr:colOff>984250</xdr:colOff>
                    <xdr:row>41</xdr:row>
                    <xdr:rowOff>501650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203200</xdr:colOff>
                    <xdr:row>41</xdr:row>
                    <xdr:rowOff>508000</xdr:rowOff>
                  </from>
                  <to>
                    <xdr:col>3</xdr:col>
                    <xdr:colOff>984250</xdr:colOff>
                    <xdr:row>42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</xdr:col>
                    <xdr:colOff>203200</xdr:colOff>
                    <xdr:row>42</xdr:row>
                    <xdr:rowOff>158750</xdr:rowOff>
                  </from>
                  <to>
                    <xdr:col>3</xdr:col>
                    <xdr:colOff>984250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3</xdr:col>
                    <xdr:colOff>203200</xdr:colOff>
                    <xdr:row>42</xdr:row>
                    <xdr:rowOff>304800</xdr:rowOff>
                  </from>
                  <to>
                    <xdr:col>3</xdr:col>
                    <xdr:colOff>984250</xdr:colOff>
                    <xdr:row>42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3</xdr:col>
                    <xdr:colOff>203200</xdr:colOff>
                    <xdr:row>50</xdr:row>
                    <xdr:rowOff>0</xdr:rowOff>
                  </from>
                  <to>
                    <xdr:col>3</xdr:col>
                    <xdr:colOff>984250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3</xdr:col>
                    <xdr:colOff>203200</xdr:colOff>
                    <xdr:row>50</xdr:row>
                    <xdr:rowOff>152400</xdr:rowOff>
                  </from>
                  <to>
                    <xdr:col>3</xdr:col>
                    <xdr:colOff>984250</xdr:colOff>
                    <xdr:row>50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3</xdr:col>
                    <xdr:colOff>203200</xdr:colOff>
                    <xdr:row>50</xdr:row>
                    <xdr:rowOff>298450</xdr:rowOff>
                  </from>
                  <to>
                    <xdr:col>3</xdr:col>
                    <xdr:colOff>984250</xdr:colOff>
                    <xdr:row>51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3</xdr:col>
                    <xdr:colOff>203200</xdr:colOff>
                    <xdr:row>50</xdr:row>
                    <xdr:rowOff>482600</xdr:rowOff>
                  </from>
                  <to>
                    <xdr:col>3</xdr:col>
                    <xdr:colOff>984250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3</xdr:col>
                    <xdr:colOff>203200</xdr:colOff>
                    <xdr:row>51</xdr:row>
                    <xdr:rowOff>127000</xdr:rowOff>
                  </from>
                  <to>
                    <xdr:col>3</xdr:col>
                    <xdr:colOff>984250</xdr:colOff>
                    <xdr:row>51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3</xdr:col>
                    <xdr:colOff>203200</xdr:colOff>
                    <xdr:row>51</xdr:row>
                    <xdr:rowOff>279400</xdr:rowOff>
                  </from>
                  <to>
                    <xdr:col>3</xdr:col>
                    <xdr:colOff>984250</xdr:colOff>
                    <xdr:row>51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3</xdr:col>
                    <xdr:colOff>203200</xdr:colOff>
                    <xdr:row>59</xdr:row>
                    <xdr:rowOff>31750</xdr:rowOff>
                  </from>
                  <to>
                    <xdr:col>3</xdr:col>
                    <xdr:colOff>984250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3</xdr:col>
                    <xdr:colOff>203200</xdr:colOff>
                    <xdr:row>59</xdr:row>
                    <xdr:rowOff>171450</xdr:rowOff>
                  </from>
                  <to>
                    <xdr:col>3</xdr:col>
                    <xdr:colOff>984250</xdr:colOff>
                    <xdr:row>59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3</xdr:col>
                    <xdr:colOff>203200</xdr:colOff>
                    <xdr:row>59</xdr:row>
                    <xdr:rowOff>311150</xdr:rowOff>
                  </from>
                  <to>
                    <xdr:col>3</xdr:col>
                    <xdr:colOff>984250</xdr:colOff>
                    <xdr:row>60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3</xdr:col>
                    <xdr:colOff>203200</xdr:colOff>
                    <xdr:row>60</xdr:row>
                    <xdr:rowOff>6350</xdr:rowOff>
                  </from>
                  <to>
                    <xdr:col>3</xdr:col>
                    <xdr:colOff>984250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3</xdr:col>
                    <xdr:colOff>203200</xdr:colOff>
                    <xdr:row>60</xdr:row>
                    <xdr:rowOff>146050</xdr:rowOff>
                  </from>
                  <to>
                    <xdr:col>3</xdr:col>
                    <xdr:colOff>984250</xdr:colOff>
                    <xdr:row>60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3</xdr:col>
                    <xdr:colOff>203200</xdr:colOff>
                    <xdr:row>60</xdr:row>
                    <xdr:rowOff>298450</xdr:rowOff>
                  </from>
                  <to>
                    <xdr:col>3</xdr:col>
                    <xdr:colOff>984250</xdr:colOff>
                    <xdr:row>60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3</xdr:col>
                    <xdr:colOff>203200</xdr:colOff>
                    <xdr:row>64</xdr:row>
                    <xdr:rowOff>6350</xdr:rowOff>
                  </from>
                  <to>
                    <xdr:col>3</xdr:col>
                    <xdr:colOff>984250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3</xdr:col>
                    <xdr:colOff>203200</xdr:colOff>
                    <xdr:row>64</xdr:row>
                    <xdr:rowOff>139700</xdr:rowOff>
                  </from>
                  <to>
                    <xdr:col>3</xdr:col>
                    <xdr:colOff>1714500</xdr:colOff>
                    <xdr:row>64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3</xdr:col>
                    <xdr:colOff>203200</xdr:colOff>
                    <xdr:row>64</xdr:row>
                    <xdr:rowOff>279400</xdr:rowOff>
                  </from>
                  <to>
                    <xdr:col>3</xdr:col>
                    <xdr:colOff>1193800</xdr:colOff>
                    <xdr:row>64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3</xdr:col>
                    <xdr:colOff>203200</xdr:colOff>
                    <xdr:row>64</xdr:row>
                    <xdr:rowOff>412750</xdr:rowOff>
                  </from>
                  <to>
                    <xdr:col>3</xdr:col>
                    <xdr:colOff>1314450</xdr:colOff>
                    <xdr:row>64</xdr:row>
                    <xdr:rowOff>615950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3</xdr:col>
                    <xdr:colOff>203200</xdr:colOff>
                    <xdr:row>64</xdr:row>
                    <xdr:rowOff>539750</xdr:rowOff>
                  </from>
                  <to>
                    <xdr:col>3</xdr:col>
                    <xdr:colOff>984250</xdr:colOff>
                    <xdr:row>64</xdr:row>
                    <xdr:rowOff>749300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3</xdr:col>
                    <xdr:colOff>203200</xdr:colOff>
                    <xdr:row>64</xdr:row>
                    <xdr:rowOff>673100</xdr:rowOff>
                  </from>
                  <to>
                    <xdr:col>3</xdr:col>
                    <xdr:colOff>1276350</xdr:colOff>
                    <xdr:row>64</xdr:row>
                    <xdr:rowOff>882650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3</xdr:col>
                    <xdr:colOff>203200</xdr:colOff>
                    <xdr:row>64</xdr:row>
                    <xdr:rowOff>812800</xdr:rowOff>
                  </from>
                  <to>
                    <xdr:col>3</xdr:col>
                    <xdr:colOff>1219200</xdr:colOff>
                    <xdr:row>64</xdr:row>
                    <xdr:rowOff>1022350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3</xdr:col>
                    <xdr:colOff>203200</xdr:colOff>
                    <xdr:row>64</xdr:row>
                    <xdr:rowOff>952500</xdr:rowOff>
                  </from>
                  <to>
                    <xdr:col>3</xdr:col>
                    <xdr:colOff>977900</xdr:colOff>
                    <xdr:row>64</xdr:row>
                    <xdr:rowOff>1155700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3</xdr:col>
                    <xdr:colOff>203200</xdr:colOff>
                    <xdr:row>64</xdr:row>
                    <xdr:rowOff>1085850</xdr:rowOff>
                  </from>
                  <to>
                    <xdr:col>3</xdr:col>
                    <xdr:colOff>977900</xdr:colOff>
                    <xdr:row>64</xdr:row>
                    <xdr:rowOff>1289050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Check Box 28">
              <controlPr defaultSize="0" autoFill="0" autoLine="0" autoPict="0">
                <anchor moveWithCells="1">
                  <from>
                    <xdr:col>3</xdr:col>
                    <xdr:colOff>203200</xdr:colOff>
                    <xdr:row>64</xdr:row>
                    <xdr:rowOff>1219200</xdr:rowOff>
                  </from>
                  <to>
                    <xdr:col>3</xdr:col>
                    <xdr:colOff>977900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cp:lastPrinted>2021-05-13T14:52:07Z</cp:lastPrinted>
  <dcterms:created xsi:type="dcterms:W3CDTF">2021-05-13T14:42:01Z</dcterms:created>
  <dcterms:modified xsi:type="dcterms:W3CDTF">2021-05-13T14:52:12Z</dcterms:modified>
</cp:coreProperties>
</file>